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PRESUPUESTALES\IRM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<sst xmlns="http://schemas.openxmlformats.org/spreadsheetml/2006/main" count="33" uniqueCount="33">
  <si>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</si>
  <si>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</si>
  <si>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</si>
  <si>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</si>
  <si>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</si>
  <si>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</si>
  <si>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</si>
  <si>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</si>
  <si>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</si>
  <si>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</si>
  <si>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</si>
  <si>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</si>
  <si>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</si>
  <si>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</si>
  <si>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</si>
  <si>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</si>
  <si>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</si>
  <si>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</si>
  <si>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</si>
  <si>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</si>
  <si>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</si>
  <si>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</si>
  <si>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</si>
  <si>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</si>
  <si>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</si>
  <si>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</si>
  <si>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</si>
  <si>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Chihuahua Sur</t>
  </si>
  <si>
    <t>Del 01 de enero al 31 de diciembre de 2022</t>
  </si>
  <si>
    <t>LIC. ADRIANA SAENZ AGUIRRE</t>
  </si>
  <si>
    <t>C.P. CARLOS ALBERTO MOTA MÁRQUEZ</t>
  </si>
  <si>
    <t>REPRESENTANTE LEGAL POR AUSENCIA DEL TITULAR Y CON FUNDAMENTO EN EL ART. 7 FR XII DE LA LEY DE LA UTCH SUR</t>
  </si>
  <si>
    <t>DIRECTOR DE ADMINISTRACIÓN Y FINANZAS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</si>
</sst>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charset val="1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" sqref="B2:H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5838167</v>
      </c>
      <c r="E14" s="21">
        <f t="shared" si="0"/>
        <v>5838167</v>
      </c>
      <c r="F14" s="5">
        <v>5823675</v>
      </c>
      <c r="G14" s="20">
        <v>5251205</v>
      </c>
      <c r="H14" s="10">
        <f t="shared" si="1"/>
        <v>5251205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26660951</v>
      </c>
      <c r="D16" s="20">
        <v>5154196</v>
      </c>
      <c r="E16" s="21">
        <f t="shared" si="0"/>
        <v>31815147</v>
      </c>
      <c r="F16" s="5">
        <v>26697263</v>
      </c>
      <c r="G16" s="20">
        <v>26235363</v>
      </c>
      <c r="H16" s="10">
        <f t="shared" si="1"/>
        <v>-425588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26660951</v>
      </c>
      <c r="D18" s="31">
        <f>SUM(D8:D17)</f>
        <v>10992363</v>
      </c>
      <c r="E18" s="31">
        <f t="shared" si="0"/>
        <v>37653314</v>
      </c>
      <c r="F18" s="32">
        <f>SUM(F8:F17)</f>
        <v>32520938</v>
      </c>
      <c r="G18" s="33">
        <f>SUM(G8:G17)</f>
        <v>31486568</v>
      </c>
      <c r="H18" s="57">
        <f t="shared" si="1"/>
        <v>4825617</v>
      </c>
    </row>
    <row r="19" spans="2:8" ht="15.75" customHeight="1" thickBot="1" x14ac:dyDescent="0.25">
      <c r="B19" s="11"/>
      <c r="C19" s="12"/>
      <c r="D19" s="12"/>
      <c r="E19" s="12"/>
      <c r="F19" s="59" t="s">
        <v>26</v>
      </c>
      <c r="G19" s="59"/>
      <c r="H19" s="58"/>
    </row>
    <row r="20" spans="2:8" ht="51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56" t="s">
        <v>29</v>
      </c>
      <c r="C22" s="56"/>
      <c r="D22" s="38"/>
      <c r="E22" s="38"/>
      <c r="F22" s="56" t="s">
        <v>30</v>
      </c>
      <c r="G22" s="56"/>
      <c r="H22" s="56"/>
    </row>
    <row r="23" spans="2:8" s="9" customFormat="1" ht="34.5" customHeight="1" x14ac:dyDescent="0.2">
      <c r="B23" s="56" t="s">
        <v>31</v>
      </c>
      <c r="C23" s="56"/>
      <c r="D23" s="38"/>
      <c r="E23" s="38"/>
      <c r="F23" s="56" t="s">
        <v>32</v>
      </c>
      <c r="G23" s="56"/>
      <c r="H23" s="56"/>
    </row>
    <row r="24" spans="2:8" s="9" customFormat="1" ht="15.75" customHeight="1" x14ac:dyDescent="0.25">
      <c r="B24" s="39"/>
      <c r="C24" s="39"/>
      <c r="D24" s="39"/>
      <c r="E24" s="39"/>
      <c r="F24" s="39"/>
      <c r="G24" s="39"/>
      <c r="H24" s="39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2">
    <mergeCell ref="B22:C22"/>
    <mergeCell ref="F22:H22"/>
    <mergeCell ref="B23:C23"/>
    <mergeCell ref="F23:H23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Maria Irma Salcido Alcantar</cp:lastModifiedBy>
  <cp:lastPrinted>2023-02-07T18:03:52Z</cp:lastPrinted>
  <dcterms:created xsi:type="dcterms:W3CDTF">2019-12-05T18:21:29Z</dcterms:created>
  <dcterms:modified xsi:type="dcterms:W3CDTF">2023-02-07T18:07:40Z</dcterms:modified>
</cp:coreProperties>
</file>